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<sst xmlns="http://schemas.openxmlformats.org/spreadsheetml/2006/main" count="53" uniqueCount="52">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</sst>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6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12.06</v>
      </c>
      <c r="H6" s="21">
        <v>13.37</v>
      </c>
      <c r="I6" s="21">
        <v>3</v>
      </c>
      <c r="J6" s="21">
        <v>183</v>
      </c>
      <c r="K6" s="22" t="s">
        <v>29</v>
      </c>
      <c r="L6" s="21">
        <v>23.57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0.42</v>
      </c>
      <c r="H7" s="26">
        <v>0.7</v>
      </c>
      <c r="I7" s="26">
        <v>1.3</v>
      </c>
      <c r="J7" s="26">
        <v>16</v>
      </c>
      <c r="K7" s="27" t="s">
        <v>31</v>
      </c>
      <c r="L7" s="26">
        <v>9.5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4.3499999999999996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17.8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0.98</v>
      </c>
      <c r="H11" s="26">
        <v>7.25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9.3800000000000008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J13" si="0">SUM(G6:G12)</f>
        <v>19.14</v>
      </c>
      <c r="H13" s="34">
        <f t="shared" si="0"/>
        <v>25.179999999999996</v>
      </c>
      <c r="I13" s="34">
        <f t="shared" si="0"/>
        <v>31.53</v>
      </c>
      <c r="J13" s="34">
        <f t="shared" si="0"/>
        <v>409</v>
      </c>
      <c r="K13" s="35"/>
      <c r="L13" s="34">
        <f t="shared" ref="L13" si="1">SUM(L6:L12)</f>
        <v>59.410000000000004</v>
      </c>
    </row>
    <row r="14" spans="1:12" x14ac:dyDescent="0.25">
      <c r="A14" s="36">
        <f>A6</f>
        <v>2</v>
      </c>
      <c r="B14" s="36">
        <v>6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38">
        <f>A6</f>
        <v>2</v>
      </c>
      <c r="B24" s="38">
        <f>B6</f>
        <v>6</v>
      </c>
      <c r="C24" s="44" t="s">
        <v>51</v>
      </c>
      <c r="D24" s="45"/>
      <c r="E24" s="39"/>
      <c r="F24" s="40">
        <f>F13+F23</f>
        <v>430</v>
      </c>
      <c r="G24" s="40">
        <f t="shared" ref="G24:L24" si="4">G13+G23</f>
        <v>19.14</v>
      </c>
      <c r="H24" s="40">
        <f t="shared" si="4"/>
        <v>25.179999999999996</v>
      </c>
      <c r="I24" s="40">
        <f t="shared" si="4"/>
        <v>31.53</v>
      </c>
      <c r="J24" s="40">
        <f t="shared" si="4"/>
        <v>409</v>
      </c>
      <c r="K24" s="40"/>
      <c r="L24" s="40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2025-04-06T16:08:43Z</dcterms:modified>
</cp:coreProperties>
</file>