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<sst xmlns="http://schemas.openxmlformats.org/spreadsheetml/2006/main" count="53" uniqueCount="52">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</sst>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10.06</v>
      </c>
      <c r="H6" s="21">
        <v>5.3</v>
      </c>
      <c r="I6" s="21">
        <v>3</v>
      </c>
      <c r="J6" s="21">
        <v>183</v>
      </c>
      <c r="K6" s="22" t="s">
        <v>29</v>
      </c>
      <c r="L6" s="21">
        <v>25.69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0.7</v>
      </c>
      <c r="H7" s="26">
        <v>0.9</v>
      </c>
      <c r="I7" s="26">
        <v>1.3</v>
      </c>
      <c r="J7" s="26">
        <v>16</v>
      </c>
      <c r="K7" s="27" t="s">
        <v>31</v>
      </c>
      <c r="L7" s="26">
        <v>6.13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2.23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17.5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0.08</v>
      </c>
      <c r="H11" s="26">
        <v>5.25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12.75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L13" si="0">SUM(G6:G12)</f>
        <v>16.52</v>
      </c>
      <c r="H13" s="34">
        <f t="shared" si="0"/>
        <v>15.31</v>
      </c>
      <c r="I13" s="34">
        <f t="shared" si="0"/>
        <v>31.23</v>
      </c>
      <c r="J13" s="34">
        <f t="shared" si="0"/>
        <v>409</v>
      </c>
      <c r="K13" s="35"/>
      <c r="L13" s="34">
        <f t="shared" si="0"/>
        <v>59.41</v>
      </c>
    </row>
    <row r="14" spans="1:12" x14ac:dyDescent="0.25">
      <c r="A14" s="36">
        <v>3</v>
      </c>
      <c r="B14" s="36">
        <v>4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L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si="1"/>
        <v>0</v>
      </c>
    </row>
    <row r="24" spans="1:12" ht="15.75" thickBot="1" x14ac:dyDescent="0.3">
      <c r="A24" s="38">
        <f>A6</f>
        <v>3</v>
      </c>
      <c r="B24" s="38">
        <f>B6</f>
        <v>4</v>
      </c>
      <c r="C24" s="44" t="s">
        <v>51</v>
      </c>
      <c r="D24" s="45"/>
      <c r="E24" s="39"/>
      <c r="F24" s="40">
        <f>F13+F23</f>
        <v>430</v>
      </c>
      <c r="G24" s="40">
        <f t="shared" ref="G24:L24" si="2">G13+G23</f>
        <v>16.52</v>
      </c>
      <c r="H24" s="40">
        <f t="shared" si="2"/>
        <v>15.31</v>
      </c>
      <c r="I24" s="40">
        <f t="shared" si="2"/>
        <v>31.23</v>
      </c>
      <c r="J24" s="40">
        <f t="shared" si="2"/>
        <v>409</v>
      </c>
      <c r="K24" s="40"/>
      <c r="L24" s="40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2025-05-01T08:14:46Z</dcterms:modified>
</cp:coreProperties>
</file>